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00\НВЛ-2025-239\02.07.2026-30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<sst xmlns="http://schemas.openxmlformats.org/spreadsheetml/2006/main" count="36" uniqueCount="35">
  <si>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</si>
  <si>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</si>
  <si>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</si>
  <si>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</si>
  <si>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</si>
  <si>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</si>
  <si>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</si>
  <si>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</si>
  <si>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</si>
  <si>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</si>
  <si>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</si>
  <si>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</si>
  <si>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</si>
  <si>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</si>
  <si>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</si>
  <si>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</si>
  <si>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</si>
  <si>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</si>
  <si>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</si>
  <si>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</si>
  <si>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</si>
  <si>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</si>
  <si>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</si>
  <si>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VNK1300029</t>
  </si>
  <si>
    <t>НВЛ</t>
  </si>
  <si>
    <t>1220260</t>
  </si>
  <si>
    <t>Щебень фракция 70-110, прочность 1400</t>
  </si>
  <si>
    <t>Т</t>
  </si>
  <si>
    <t>DBV2500005</t>
  </si>
  <si>
    <t>1006641</t>
  </si>
  <si>
    <t>Камень бортовой марки БР 300.60.20</t>
  </si>
  <si>
    <t>ШТ</t>
  </si>
  <si>
    <t>Наименование лота:  "Щебень фракция 70-110, прочность 1400, Камень бортовой марки БР 300.60.20"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</si>
  <si>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</si>
  <si>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НВЛ-2025/239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</si>
</sst>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34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33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3</v>
      </c>
      <c r="H12" s="32">
        <v>831.01</v>
      </c>
      <c r="I12" s="27">
        <v>41501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8</v>
      </c>
      <c r="H13" s="32">
        <v>7190.99</v>
      </c>
      <c r="I13" s="27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8"/>
      <c r="G14" s="29">
        <f>SUM(G12:G13)</f>
        <v>11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44.25" customHeight="1" x14ac:dyDescent="0.25">
      <c r="A20" s="36"/>
      <c r="B20" s="36"/>
      <c r="C20" s="36"/>
      <c r="D20" s="36"/>
      <c r="E20" s="36"/>
      <c r="F20" s="35"/>
      <c r="G20" s="48"/>
      <c r="H20" s="48"/>
      <c r="I20" s="48"/>
      <c r="J20" s="48"/>
      <c r="K20" s="48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2026-07-02T04:42:54Z</dcterms:modified>
</cp:coreProperties>
</file>